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encia 0919\"/>
    </mc:Choice>
  </mc:AlternateContent>
  <bookViews>
    <workbookView xWindow="270" yWindow="480" windowWidth="186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<sst xmlns="http://schemas.openxmlformats.org/spreadsheetml/2006/main" count="426" uniqueCount="236">
  <si>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</si>
  <si>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</si>
  <si>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</si>
  <si>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</si>
  <si>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</si>
  <si>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</si>
  <si>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</si>
  <si>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</si>
  <si>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</si>
  <si>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</si>
  <si>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</si>
  <si>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</si>
  <si>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</si>
  <si>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</si>
  <si>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</si>
  <si>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</si>
  <si>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</si>
  <si>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</si>
  <si>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</si>
  <si>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</si>
  <si>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</si>
  <si>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</si>
  <si>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</si>
  <si>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</si>
  <si>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</si>
  <si>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</si>
  <si>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</si>
  <si>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</si>
  <si>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</si>
  <si>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</si>
  <si>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</si>
  <si>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</si>
  <si>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</si>
  <si>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</si>
  <si>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</si>
  <si>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</si>
  <si>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</si>
  <si>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</si>
  <si>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</si>
  <si>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</si>
  <si>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</si>
  <si>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</si>
  <si>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</si>
  <si>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</si>
  <si>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</si>
  <si>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</si>
  <si>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</si>
  <si>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</si>
  <si>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</si>
  <si>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</si>
  <si>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</si>
  <si>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</si>
  <si>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</si>
  <si>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</si>
  <si>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</si>
  <si>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</si>
  <si>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</si>
  <si>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</si>
  <si>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</si>
  <si>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</si>
  <si>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</si>
  <si>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</si>
  <si>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</si>
  <si>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</si>
  <si>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</si>
  <si>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</si>
  <si>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</si>
  <si>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</si>
  <si>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</si>
  <si>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</si>
  <si>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</si>
  <si>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</si>
  <si>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</si>
  <si>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</si>
  <si>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</si>
  <si>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</si>
  <si>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</si>
  <si>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</si>
  <si>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</si>
  <si>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</si>
  <si>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</si>
  <si>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</si>
  <si>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</si>
  <si>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</si>
  <si>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</si>
  <si>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</si>
  <si>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</si>
  <si>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</si>
  <si>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</si>
  <si>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</si>
  <si>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</si>
  <si>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</si>
  <si>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</si>
  <si>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</si>
  <si>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</si>
  <si>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</si>
  <si>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</si>
  <si>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</si>
  <si>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</si>
  <si>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</si>
  <si>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</si>
  <si>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</si>
  <si>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</si>
  <si>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</si>
  <si>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</si>
  <si>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</si>
  <si>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</si>
  <si>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</si>
  <si>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</si>
  <si>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</si>
  <si>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</si>
  <si>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</si>
  <si>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</si>
  <si>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</si>
  <si>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</si>
  <si>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</si>
  <si>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</si>
  <si>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</si>
  <si>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</si>
  <si>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</si>
  <si>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</si>
  <si>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</si>
  <si>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</si>
  <si>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</si>
  <si>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</si>
  <si>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</si>
  <si>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</si>
  <si>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</si>
  <si>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</si>
  <si>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</si>
  <si>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</si>
  <si>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</si>
  <si>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</si>
  <si>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</si>
  <si>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</si>
  <si>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</si>
  <si>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</si>
  <si>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</si>
  <si>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</si>
  <si>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</si>
  <si>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</si>
  <si>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</si>
  <si>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</si>
  <si>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</si>
  <si>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</si>
  <si>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</si>
  <si>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</si>
  <si>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</si>
  <si>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</si>
  <si>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</si>
  <si>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</si>
  <si>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</si>
  <si>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</si>
  <si>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</si>
  <si>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</si>
  <si>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</si>
  <si>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</si>
  <si>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</si>
  <si>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</si>
  <si>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</si>
  <si>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</si>
  <si>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</si>
  <si>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</si>
  <si>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</si>
  <si>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</si>
  <si>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</si>
  <si>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</si>
  <si>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</si>
  <si>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</si>
  <si>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</si>
  <si>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</si>
  <si>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</si>
  <si>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</si>
  <si>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</si>
  <si>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</si>
  <si>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</si>
  <si>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</si>
  <si>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</si>
  <si>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</si>
  <si>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</si>
  <si>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</si>
  <si>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</si>
  <si>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</si>
  <si>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</si>
  <si>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</si>
  <si>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</si>
  <si>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</si>
  <si>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</si>
  <si>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</si>
  <si>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</si>
  <si>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</si>
  <si>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</si>
  <si>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</si>
  <si>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</si>
  <si>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</si>
  <si>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</si>
  <si>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</si>
  <si>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de limpieza en interiores y exteriores incluyendo vidrios de alto riesgo, con suministro de materiales</t>
  </si>
  <si>
    <t>FMAP/CS/005/2018</t>
  </si>
  <si>
    <t>http://www.cultura.cdmx.gob.mx/convocatorias/licitaciones</t>
  </si>
  <si>
    <t>Reisco Operadora de Servicios, S.A. de C.V.</t>
  </si>
  <si>
    <t>Ofertó las mejores condiciones deprecio y cumple con los requerimientos solicitados</t>
  </si>
  <si>
    <t>Dirección de Operaciones</t>
  </si>
  <si>
    <t>Dirección de Adquisiciones y Servicios de la Secretaría de Cultura de la CDMX</t>
  </si>
  <si>
    <t>Pesos</t>
  </si>
  <si>
    <t>Cheque</t>
  </si>
  <si>
    <t>http://www.map.cdmx.gob.mx/storage/app/media/transparencia/articulo_121/contratos/2017/FMAP_CS_005_2018.pdf</t>
  </si>
  <si>
    <t>Direccion de Operaciones</t>
  </si>
  <si>
    <t>Reisco Operadora de Servicios, S.A. de C.V.; Grupo de Limpieza y mantenimiento Integral, S.C.</t>
  </si>
  <si>
    <t xml:space="preserve">Jaqueline </t>
  </si>
  <si>
    <t>Kuttler</t>
  </si>
  <si>
    <t>Herrera</t>
  </si>
  <si>
    <t>Directora de Recursos Materiales y Servicios Generales de la Secretaría de Cultura de la CDMX</t>
  </si>
  <si>
    <t>Tania</t>
  </si>
  <si>
    <t>García</t>
  </si>
  <si>
    <t>Heredia</t>
  </si>
  <si>
    <t>Contralora Interna en la  Secretaría de Cultura de la CDMX</t>
  </si>
  <si>
    <t>Adolfo</t>
  </si>
  <si>
    <t>Alonso</t>
  </si>
  <si>
    <t>Bonequi</t>
  </si>
  <si>
    <t>Enlace de Apoyo Jurídico de la Secretaría de Cultura de la CDMX</t>
  </si>
  <si>
    <t>Omar Saud</t>
  </si>
  <si>
    <t>Salvador</t>
  </si>
  <si>
    <t>Hernández</t>
  </si>
  <si>
    <t>JUD de Adquisiciones de la Secretaría de Cultura de la CDMX</t>
  </si>
  <si>
    <t>Antonio de Jesús</t>
  </si>
  <si>
    <t>Domínguez</t>
  </si>
  <si>
    <t>Becerra</t>
  </si>
  <si>
    <t>JUD de Servicios Generales de la Secretaría de Cultura de la CDMX</t>
  </si>
  <si>
    <t>Juan Pablo</t>
  </si>
  <si>
    <t>Arguijo</t>
  </si>
  <si>
    <t>López</t>
  </si>
  <si>
    <t>Coordinador de Conservación y Mantenimiento del Fideicomiso Museo de Arte Popular Mexicano</t>
  </si>
  <si>
    <t>NO APLICA 
EL FIDEICOMISO MUSEO DE ARTE POPULAR MEXICANO NO REALIZÓ NINGÚN PROCEDIMIENTO DE INVITACIÓN RESTRINGIDA, NI TAMPOCO NINGUNA LICITACIÓN PÚBLICA DURANTE EL CUARTO TRIMESTRE DE 2018</t>
  </si>
  <si>
    <t>NO APLICA 
EL FIDEICOMISO MUSEO DE ARTE POPULAR MEXICANO NO REALIZÓ NINGÚN PROCEDIMIENTO DE INVITACIÓN RESTRINGIDA, NI TAMPOCO NINGUNA LICITACIÓN PÚBLICA DURANTE EL TERCER TRIMESTRE DE 2018</t>
  </si>
  <si>
    <t>NO APLICA 
EL FIDEICOMISO MUSEO DE ARTE POPULAR MEXICANO NO REALIZÓ NINGÚN PROCEDIMIENTO DE INVITACIÓN RESTRINGIDA, NI TAMPOCO NINGUNA LICITACIÓN PÚBLICA DURANTE EL SEGUNDO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</si>
</sst>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vertical="center" wrapText="1"/>
    </xf>
    <xf numFmtId="0" fontId="4" fillId="3" borderId="2" xfId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4" fillId="0" borderId="2" xfId="1" applyBorder="1" applyAlignment="1">
      <alignment vertical="center" wrapText="1"/>
    </xf>
    <xf numFmtId="0" fontId="0" fillId="0" borderId="0" xfId="0" applyProtection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ap.cdmx.gob.mx/storage/app/media/transparencia/articulo_121/contratos/2017/FMAP_CS_005_2018.pdf" TargetMode="External"/><Relationship Id="rId3" Type="http://schemas.openxmlformats.org/officeDocument/2006/relationships/hyperlink" Target="http://www.cultura.cdmx.gob.mx/convocatorias/licitaciones" TargetMode="External"/><Relationship Id="rId7" Type="http://schemas.openxmlformats.org/officeDocument/2006/relationships/hyperlink" Target="http://www.cultura.cdmx.gob.mx/convocatorias/licitaciones" TargetMode="External"/><Relationship Id="rId12" Type="http://schemas.openxmlformats.org/officeDocument/2006/relationships/hyperlink" Target="http://www.map.cdmx.gob.mx/storage/app/media/transparencia/articulo_121/contratos/2017/FMAP_CS_005_2018.pdf" TargetMode="External"/><Relationship Id="rId2" Type="http://schemas.openxmlformats.org/officeDocument/2006/relationships/hyperlink" Target="http://www.map.cdmx.gob.mx/storage/app/media/transparencia/articulo_121/contratos/2017/FMAP_CS_005_2018.pdf" TargetMode="External"/><Relationship Id="rId1" Type="http://schemas.openxmlformats.org/officeDocument/2006/relationships/hyperlink" Target="http://www.cultura.cdmx.gob.mx/convocatorias/licitaciones" TargetMode="External"/><Relationship Id="rId6" Type="http://schemas.openxmlformats.org/officeDocument/2006/relationships/hyperlink" Target="http://www.cultura.cdmx.gob.mx/convocatorias/licitaciones" TargetMode="External"/><Relationship Id="rId11" Type="http://schemas.openxmlformats.org/officeDocument/2006/relationships/hyperlink" Target="http://www.map.cdmx.gob.mx/storage/app/media/transparencia/articulo_121/contratos/2017/FMAP_CS_005_2018.pdf" TargetMode="External"/><Relationship Id="rId5" Type="http://schemas.openxmlformats.org/officeDocument/2006/relationships/hyperlink" Target="http://www.cultura.cdmx.gob.mx/convocatorias/licitaciones" TargetMode="External"/><Relationship Id="rId10" Type="http://schemas.openxmlformats.org/officeDocument/2006/relationships/hyperlink" Target="http://www.map.cdmx.gob.mx/storage/app/media/transparencia/articulo_121/contratos/2017/FMAP_CS_005_2018.pdf" TargetMode="External"/><Relationship Id="rId4" Type="http://schemas.openxmlformats.org/officeDocument/2006/relationships/hyperlink" Target="http://www.cultura.cdmx.gob.mx/convocatorias/licitaciones" TargetMode="External"/><Relationship Id="rId9" Type="http://schemas.openxmlformats.org/officeDocument/2006/relationships/hyperlink" Target="http://www.map.cdmx.gob.mx/storage/app/media/transparencia/articulo_121/contratos/2017/FMAP_CS_005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>
        <v>2018</v>
      </c>
      <c r="B8" s="3">
        <v>43101</v>
      </c>
      <c r="C8" s="3">
        <v>43190</v>
      </c>
      <c r="D8" t="s">
        <v>137</v>
      </c>
      <c r="E8" t="s">
        <v>144</v>
      </c>
      <c r="F8">
        <v>1</v>
      </c>
      <c r="G8" s="4" t="s">
        <v>198</v>
      </c>
      <c r="H8" s="5" t="s">
        <v>199</v>
      </c>
      <c r="I8" s="6"/>
      <c r="J8" s="4" t="s">
        <v>197</v>
      </c>
      <c r="K8">
        <v>1</v>
      </c>
      <c r="L8" s="7">
        <v>43151</v>
      </c>
      <c r="M8">
        <v>1</v>
      </c>
      <c r="N8">
        <v>1</v>
      </c>
      <c r="U8" s="4" t="s">
        <v>200</v>
      </c>
      <c r="W8" s="4" t="s">
        <v>201</v>
      </c>
      <c r="X8" s="4" t="s">
        <v>202</v>
      </c>
      <c r="Y8" s="4" t="s">
        <v>203</v>
      </c>
      <c r="Z8" s="4" t="s">
        <v>203</v>
      </c>
      <c r="AA8" s="4" t="s">
        <v>198</v>
      </c>
      <c r="AB8" s="7">
        <v>43160</v>
      </c>
      <c r="AC8" s="4">
        <v>396423.33</v>
      </c>
      <c r="AD8" s="4">
        <v>459851.06</v>
      </c>
      <c r="AF8" s="4"/>
      <c r="AG8" s="4" t="s">
        <v>204</v>
      </c>
      <c r="AI8" s="4" t="s">
        <v>205</v>
      </c>
      <c r="AJ8" s="4" t="s">
        <v>197</v>
      </c>
      <c r="AK8" s="7">
        <v>43160</v>
      </c>
      <c r="AL8" s="7">
        <v>43465</v>
      </c>
      <c r="AM8" s="8" t="s">
        <v>206</v>
      </c>
      <c r="AO8">
        <v>1</v>
      </c>
      <c r="AP8" t="s">
        <v>146</v>
      </c>
      <c r="AX8" t="s">
        <v>152</v>
      </c>
      <c r="BE8" s="9" t="s">
        <v>207</v>
      </c>
      <c r="BF8" s="3">
        <v>43220</v>
      </c>
      <c r="BG8" s="3">
        <v>43190</v>
      </c>
    </row>
    <row r="9" spans="1:60" ht="15" customHeight="1" x14ac:dyDescent="0.25">
      <c r="A9">
        <v>2018</v>
      </c>
      <c r="B9" s="3">
        <v>43101</v>
      </c>
      <c r="C9" s="3">
        <v>43190</v>
      </c>
      <c r="D9" t="s">
        <v>137</v>
      </c>
      <c r="E9" t="s">
        <v>144</v>
      </c>
      <c r="F9">
        <v>1</v>
      </c>
      <c r="G9" s="4" t="s">
        <v>198</v>
      </c>
      <c r="H9" s="5" t="s">
        <v>199</v>
      </c>
      <c r="I9" s="6"/>
      <c r="J9" s="4" t="s">
        <v>197</v>
      </c>
      <c r="K9">
        <v>1</v>
      </c>
      <c r="L9" s="7">
        <v>43151</v>
      </c>
      <c r="M9">
        <v>1</v>
      </c>
      <c r="N9">
        <v>2</v>
      </c>
      <c r="U9" s="4" t="s">
        <v>200</v>
      </c>
      <c r="W9" s="4" t="s">
        <v>201</v>
      </c>
      <c r="X9" s="4" t="s">
        <v>202</v>
      </c>
      <c r="Y9" s="4" t="s">
        <v>203</v>
      </c>
      <c r="Z9" s="4" t="s">
        <v>203</v>
      </c>
      <c r="AA9" s="4" t="s">
        <v>198</v>
      </c>
      <c r="AB9" s="7">
        <v>43160</v>
      </c>
      <c r="AC9" s="4">
        <v>396423.33</v>
      </c>
      <c r="AD9" s="4">
        <v>459851.06</v>
      </c>
      <c r="AF9" s="4"/>
      <c r="AG9" s="4" t="s">
        <v>204</v>
      </c>
      <c r="AI9" s="4" t="s">
        <v>205</v>
      </c>
      <c r="AJ9" s="4" t="s">
        <v>197</v>
      </c>
      <c r="AK9" s="7">
        <v>43160</v>
      </c>
      <c r="AL9" s="7">
        <v>43465</v>
      </c>
      <c r="AM9" s="8" t="s">
        <v>206</v>
      </c>
      <c r="AO9">
        <v>1</v>
      </c>
      <c r="AP9" t="s">
        <v>146</v>
      </c>
      <c r="AX9" t="s">
        <v>152</v>
      </c>
      <c r="BE9" s="9" t="s">
        <v>207</v>
      </c>
      <c r="BF9" s="3">
        <v>43220</v>
      </c>
      <c r="BG9" s="3">
        <v>43190</v>
      </c>
    </row>
    <row r="10" spans="1:60" ht="15" customHeight="1" x14ac:dyDescent="0.25">
      <c r="A10">
        <v>2018</v>
      </c>
      <c r="B10" s="3">
        <v>43101</v>
      </c>
      <c r="C10" s="3">
        <v>43190</v>
      </c>
      <c r="D10" t="s">
        <v>137</v>
      </c>
      <c r="E10" t="s">
        <v>144</v>
      </c>
      <c r="F10">
        <v>1</v>
      </c>
      <c r="G10" s="4" t="s">
        <v>198</v>
      </c>
      <c r="H10" s="5" t="s">
        <v>199</v>
      </c>
      <c r="I10" s="6"/>
      <c r="J10" s="4" t="s">
        <v>197</v>
      </c>
      <c r="K10">
        <v>1</v>
      </c>
      <c r="L10" s="7">
        <v>43151</v>
      </c>
      <c r="M10">
        <v>1</v>
      </c>
      <c r="N10">
        <v>3</v>
      </c>
      <c r="U10" s="4" t="s">
        <v>200</v>
      </c>
      <c r="W10" s="4" t="s">
        <v>201</v>
      </c>
      <c r="X10" s="4" t="s">
        <v>202</v>
      </c>
      <c r="Y10" s="4" t="s">
        <v>203</v>
      </c>
      <c r="Z10" s="4" t="s">
        <v>203</v>
      </c>
      <c r="AA10" s="4" t="s">
        <v>198</v>
      </c>
      <c r="AB10" s="7">
        <v>43160</v>
      </c>
      <c r="AC10" s="4">
        <v>396423.33</v>
      </c>
      <c r="AD10" s="4">
        <v>459851.06</v>
      </c>
      <c r="AF10" s="4"/>
      <c r="AG10" s="4" t="s">
        <v>204</v>
      </c>
      <c r="AI10" s="4" t="s">
        <v>205</v>
      </c>
      <c r="AJ10" s="4" t="s">
        <v>197</v>
      </c>
      <c r="AK10" s="7">
        <v>43160</v>
      </c>
      <c r="AL10" s="7">
        <v>43465</v>
      </c>
      <c r="AM10" s="8" t="s">
        <v>206</v>
      </c>
      <c r="AO10">
        <v>1</v>
      </c>
      <c r="AP10" t="s">
        <v>146</v>
      </c>
      <c r="AX10" t="s">
        <v>152</v>
      </c>
      <c r="BE10" s="9" t="s">
        <v>207</v>
      </c>
      <c r="BF10" s="3">
        <v>43220</v>
      </c>
      <c r="BG10" s="3">
        <v>43190</v>
      </c>
    </row>
    <row r="11" spans="1:60" ht="15" customHeight="1" x14ac:dyDescent="0.25">
      <c r="A11">
        <v>2018</v>
      </c>
      <c r="B11" s="3">
        <v>43101</v>
      </c>
      <c r="C11" s="3">
        <v>43190</v>
      </c>
      <c r="D11" t="s">
        <v>137</v>
      </c>
      <c r="E11" t="s">
        <v>144</v>
      </c>
      <c r="F11">
        <v>1</v>
      </c>
      <c r="G11" s="4" t="s">
        <v>198</v>
      </c>
      <c r="H11" s="5" t="s">
        <v>199</v>
      </c>
      <c r="I11" s="6"/>
      <c r="J11" s="4" t="s">
        <v>197</v>
      </c>
      <c r="K11">
        <v>1</v>
      </c>
      <c r="L11" s="7">
        <v>43151</v>
      </c>
      <c r="M11">
        <v>1</v>
      </c>
      <c r="N11">
        <v>4</v>
      </c>
      <c r="U11" s="4" t="s">
        <v>200</v>
      </c>
      <c r="W11" s="4" t="s">
        <v>201</v>
      </c>
      <c r="X11" s="4" t="s">
        <v>202</v>
      </c>
      <c r="Y11" s="4" t="s">
        <v>203</v>
      </c>
      <c r="Z11" s="4" t="s">
        <v>203</v>
      </c>
      <c r="AA11" s="4" t="s">
        <v>198</v>
      </c>
      <c r="AB11" s="7">
        <v>43160</v>
      </c>
      <c r="AC11" s="4">
        <v>396423.33</v>
      </c>
      <c r="AD11" s="4">
        <v>459851.06</v>
      </c>
      <c r="AF11" s="4"/>
      <c r="AG11" s="4" t="s">
        <v>204</v>
      </c>
      <c r="AI11" s="4" t="s">
        <v>205</v>
      </c>
      <c r="AJ11" s="4" t="s">
        <v>197</v>
      </c>
      <c r="AK11" s="7">
        <v>43160</v>
      </c>
      <c r="AL11" s="7">
        <v>43465</v>
      </c>
      <c r="AM11" s="8" t="s">
        <v>206</v>
      </c>
      <c r="AO11">
        <v>1</v>
      </c>
      <c r="AP11" t="s">
        <v>146</v>
      </c>
      <c r="AX11" t="s">
        <v>152</v>
      </c>
      <c r="BE11" s="9" t="s">
        <v>207</v>
      </c>
      <c r="BF11" s="3">
        <v>43220</v>
      </c>
      <c r="BG11" s="3">
        <v>43190</v>
      </c>
    </row>
    <row r="12" spans="1:60" ht="15" customHeight="1" x14ac:dyDescent="0.25">
      <c r="A12">
        <v>2018</v>
      </c>
      <c r="B12" s="3">
        <v>43101</v>
      </c>
      <c r="C12" s="3">
        <v>43190</v>
      </c>
      <c r="D12" t="s">
        <v>137</v>
      </c>
      <c r="E12" t="s">
        <v>144</v>
      </c>
      <c r="F12">
        <v>1</v>
      </c>
      <c r="G12" s="4" t="s">
        <v>198</v>
      </c>
      <c r="H12" s="5" t="s">
        <v>199</v>
      </c>
      <c r="I12" s="6"/>
      <c r="J12" s="4" t="s">
        <v>197</v>
      </c>
      <c r="K12">
        <v>1</v>
      </c>
      <c r="L12" s="7">
        <v>43151</v>
      </c>
      <c r="M12">
        <v>1</v>
      </c>
      <c r="N12">
        <v>5</v>
      </c>
      <c r="U12" s="4" t="s">
        <v>200</v>
      </c>
      <c r="W12" s="4" t="s">
        <v>201</v>
      </c>
      <c r="X12" s="4" t="s">
        <v>202</v>
      </c>
      <c r="Y12" s="4" t="s">
        <v>203</v>
      </c>
      <c r="Z12" s="4" t="s">
        <v>203</v>
      </c>
      <c r="AA12" s="4" t="s">
        <v>198</v>
      </c>
      <c r="AB12" s="7">
        <v>43160</v>
      </c>
      <c r="AC12" s="4">
        <v>396423.33</v>
      </c>
      <c r="AD12" s="4">
        <v>459851.06</v>
      </c>
      <c r="AF12" s="4"/>
      <c r="AG12" s="4" t="s">
        <v>204</v>
      </c>
      <c r="AI12" s="4" t="s">
        <v>205</v>
      </c>
      <c r="AJ12" s="4" t="s">
        <v>197</v>
      </c>
      <c r="AK12" s="7">
        <v>43160</v>
      </c>
      <c r="AL12" s="7">
        <v>43465</v>
      </c>
      <c r="AM12" s="8" t="s">
        <v>206</v>
      </c>
      <c r="AO12">
        <v>1</v>
      </c>
      <c r="AP12" t="s">
        <v>146</v>
      </c>
      <c r="AX12" t="s">
        <v>152</v>
      </c>
      <c r="BE12" s="9" t="s">
        <v>207</v>
      </c>
      <c r="BF12" s="3">
        <v>43220</v>
      </c>
      <c r="BG12" s="3">
        <v>43190</v>
      </c>
    </row>
    <row r="13" spans="1:60" ht="15" customHeight="1" x14ac:dyDescent="0.25">
      <c r="A13">
        <v>2018</v>
      </c>
      <c r="B13" s="3">
        <v>43101</v>
      </c>
      <c r="C13" s="3">
        <v>43190</v>
      </c>
      <c r="D13" t="s">
        <v>137</v>
      </c>
      <c r="E13" t="s">
        <v>144</v>
      </c>
      <c r="F13">
        <v>1</v>
      </c>
      <c r="G13" s="4" t="s">
        <v>198</v>
      </c>
      <c r="H13" s="5" t="s">
        <v>199</v>
      </c>
      <c r="I13" s="6"/>
      <c r="J13" s="4" t="s">
        <v>197</v>
      </c>
      <c r="K13">
        <v>1</v>
      </c>
      <c r="L13" s="7">
        <v>43151</v>
      </c>
      <c r="M13">
        <v>1</v>
      </c>
      <c r="N13">
        <v>6</v>
      </c>
      <c r="U13" s="4" t="s">
        <v>200</v>
      </c>
      <c r="W13" s="4" t="s">
        <v>201</v>
      </c>
      <c r="X13" s="4" t="s">
        <v>202</v>
      </c>
      <c r="Y13" s="4" t="s">
        <v>203</v>
      </c>
      <c r="Z13" s="4" t="s">
        <v>203</v>
      </c>
      <c r="AA13" s="4" t="s">
        <v>198</v>
      </c>
      <c r="AB13" s="7">
        <v>43160</v>
      </c>
      <c r="AC13" s="4">
        <v>396423.33</v>
      </c>
      <c r="AD13" s="4">
        <v>459851.06</v>
      </c>
      <c r="AF13" s="4"/>
      <c r="AG13" s="4" t="s">
        <v>204</v>
      </c>
      <c r="AI13" s="4" t="s">
        <v>205</v>
      </c>
      <c r="AJ13" s="4" t="s">
        <v>197</v>
      </c>
      <c r="AK13" s="7">
        <v>43160</v>
      </c>
      <c r="AL13" s="7">
        <v>43465</v>
      </c>
      <c r="AM13" s="8" t="s">
        <v>206</v>
      </c>
      <c r="AO13">
        <v>1</v>
      </c>
      <c r="AP13" t="s">
        <v>146</v>
      </c>
      <c r="AX13" t="s">
        <v>152</v>
      </c>
      <c r="BE13" s="9" t="s">
        <v>207</v>
      </c>
      <c r="BF13" s="3">
        <v>43220</v>
      </c>
      <c r="BG13" s="3">
        <v>43190</v>
      </c>
    </row>
    <row r="14" spans="1:60" x14ac:dyDescent="0.25">
      <c r="A14" s="11">
        <v>2018</v>
      </c>
      <c r="B14" s="3">
        <v>43191</v>
      </c>
      <c r="C14" s="3">
        <v>43281</v>
      </c>
      <c r="BE14" s="9" t="s">
        <v>207</v>
      </c>
      <c r="BF14" s="3">
        <v>43301</v>
      </c>
      <c r="BG14" s="3">
        <v>43281</v>
      </c>
      <c r="BH14" s="11" t="s">
        <v>235</v>
      </c>
    </row>
    <row r="15" spans="1:60" x14ac:dyDescent="0.25">
      <c r="A15" s="11">
        <v>2018</v>
      </c>
      <c r="B15" s="3">
        <v>43282</v>
      </c>
      <c r="C15" s="3">
        <v>43373</v>
      </c>
      <c r="BE15" s="9" t="s">
        <v>207</v>
      </c>
      <c r="BF15" s="3">
        <v>43397</v>
      </c>
      <c r="BG15" s="3">
        <v>43373</v>
      </c>
      <c r="BH15" s="11" t="s">
        <v>234</v>
      </c>
    </row>
    <row r="16" spans="1:60" x14ac:dyDescent="0.25">
      <c r="A16" s="11">
        <v>2018</v>
      </c>
      <c r="B16" s="3">
        <v>43374</v>
      </c>
      <c r="C16" s="3">
        <v>43465</v>
      </c>
      <c r="BE16" s="9" t="s">
        <v>207</v>
      </c>
      <c r="BF16" s="3">
        <v>43486</v>
      </c>
      <c r="BG16" s="3">
        <v>43465</v>
      </c>
      <c r="BH16" s="11" t="s">
        <v>233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H9" r:id="rId3"/>
    <hyperlink ref="H10" r:id="rId4"/>
    <hyperlink ref="H11" r:id="rId5"/>
    <hyperlink ref="H12" r:id="rId6"/>
    <hyperlink ref="H13" r:id="rId7"/>
    <hyperlink ref="AM9" r:id="rId8"/>
    <hyperlink ref="AM10" r:id="rId9"/>
    <hyperlink ref="AM11" r:id="rId10"/>
    <hyperlink ref="AM12" r:id="rId11"/>
    <hyperlink ref="AM13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4" x14ac:dyDescent="0.25">
      <c r="A4">
        <v>1</v>
      </c>
      <c r="B4" s="10" t="s">
        <v>209</v>
      </c>
      <c r="C4" s="10" t="s">
        <v>210</v>
      </c>
      <c r="D4" s="10" t="s">
        <v>211</v>
      </c>
      <c r="F4" s="10" t="s">
        <v>212</v>
      </c>
    </row>
    <row r="5" spans="1:6" x14ac:dyDescent="0.25">
      <c r="A5">
        <v>2</v>
      </c>
      <c r="B5" s="10" t="s">
        <v>213</v>
      </c>
      <c r="C5" s="10" t="s">
        <v>214</v>
      </c>
      <c r="D5" s="10" t="s">
        <v>215</v>
      </c>
      <c r="F5" s="10" t="s">
        <v>216</v>
      </c>
    </row>
    <row r="6" spans="1:6" x14ac:dyDescent="0.25">
      <c r="A6">
        <v>3</v>
      </c>
      <c r="B6" s="10" t="s">
        <v>217</v>
      </c>
      <c r="C6" s="10" t="s">
        <v>218</v>
      </c>
      <c r="D6" s="10" t="s">
        <v>219</v>
      </c>
      <c r="F6" s="10" t="s">
        <v>220</v>
      </c>
    </row>
    <row r="7" spans="1:6" x14ac:dyDescent="0.25">
      <c r="A7">
        <v>4</v>
      </c>
      <c r="B7" s="10" t="s">
        <v>221</v>
      </c>
      <c r="C7" s="10" t="s">
        <v>222</v>
      </c>
      <c r="D7" s="10" t="s">
        <v>223</v>
      </c>
      <c r="F7" s="10" t="s">
        <v>224</v>
      </c>
    </row>
    <row r="8" spans="1:6" x14ac:dyDescent="0.25">
      <c r="A8">
        <v>5</v>
      </c>
      <c r="B8" s="10" t="s">
        <v>225</v>
      </c>
      <c r="C8" s="10" t="s">
        <v>226</v>
      </c>
      <c r="D8" s="10" t="s">
        <v>227</v>
      </c>
      <c r="F8" s="10" t="s">
        <v>228</v>
      </c>
    </row>
    <row r="9" spans="1:6" ht="24" x14ac:dyDescent="0.25">
      <c r="A9">
        <v>6</v>
      </c>
      <c r="B9" s="10" t="s">
        <v>229</v>
      </c>
      <c r="C9" s="10" t="s">
        <v>230</v>
      </c>
      <c r="D9" s="10" t="s">
        <v>231</v>
      </c>
      <c r="F9" s="10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2018-04-10T22:20:32Z</dcterms:created>
  <dcterms:modified xsi:type="dcterms:W3CDTF">2019-11-05T20:00:38Z</dcterms:modified>
</cp:coreProperties>
</file>